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o15\Documents\AÑO 2023\FORMATOS SIPOT\2023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oja1" sheetId="4" state="hidden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#REF!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<sst xmlns="http://schemas.openxmlformats.org/spreadsheetml/2006/main" count="263" uniqueCount="197">
  <si>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</si>
  <si>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</si>
  <si>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</si>
  <si>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</si>
  <si>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</si>
  <si>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</si>
  <si>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</si>
  <si>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</si>
  <si>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</si>
  <si>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</si>
  <si>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</si>
  <si>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</si>
  <si>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</si>
  <si>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</si>
  <si>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</si>
  <si>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</si>
  <si>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</si>
  <si>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</si>
  <si>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</si>
  <si>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</si>
  <si>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</si>
  <si>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</si>
  <si>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</si>
  <si>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</si>
  <si>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</si>
  <si>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</si>
  <si>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</si>
  <si>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</si>
  <si>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</si>
  <si>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</si>
  <si>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</si>
  <si>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</si>
  <si>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</si>
  <si>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</si>
  <si>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</si>
  <si>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</si>
  <si>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</si>
  <si>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</si>
  <si>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</si>
  <si>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</si>
  <si>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</si>
  <si>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</si>
  <si>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</si>
  <si>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</si>
  <si>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</si>
  <si>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</si>
  <si>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</si>
  <si>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</si>
  <si>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</si>
  <si>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</si>
  <si>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</si>
  <si>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</si>
  <si>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</si>
  <si>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</si>
  <si>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</si>
  <si>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</si>
  <si>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</si>
  <si>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</si>
  <si>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</si>
  <si>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</si>
  <si>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</si>
  <si>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</si>
  <si>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</si>
  <si>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</si>
  <si>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</si>
  <si>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</si>
  <si>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</si>
  <si>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</si>
  <si>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</si>
  <si>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</si>
  <si>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</si>
  <si>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</si>
  <si>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</si>
  <si>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</si>
  <si>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</si>
  <si>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</si>
  <si>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</si>
  <si>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</si>
  <si>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</si>
  <si>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</si>
  <si>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</si>
  <si>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</si>
  <si>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</si>
  <si>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</si>
  <si>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</si>
  <si>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</si>
  <si>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</si>
  <si>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</si>
  <si>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</si>
  <si>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</si>
  <si>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</si>
  <si>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</si>
  <si>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</si>
  <si>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</si>
  <si>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</si>
  <si>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</si>
  <si>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</si>
  <si>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</si>
  <si>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</si>
  <si>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</si>
  <si>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</si>
  <si>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</si>
  <si>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</si>
  <si>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</si>
  <si>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</si>
  <si>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</si>
  <si>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</si>
  <si>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</si>
  <si>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</si>
  <si>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</si>
  <si>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</si>
  <si>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</si>
  <si>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</si>
  <si>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</si>
  <si>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</si>
  <si>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</si>
  <si>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</si>
  <si>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</si>
  <si>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</si>
  <si>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</si>
  <si>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</si>
  <si>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</si>
  <si>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</si>
  <si>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</si>
  <si>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</si>
  <si>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</si>
  <si>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</si>
  <si>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</si>
  <si>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</si>
  <si>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</si>
  <si>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</si>
  <si>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</si>
  <si>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</si>
  <si>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</si>
  <si>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</si>
  <si>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</si>
  <si>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</si>
  <si>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</si>
  <si>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</si>
  <si>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</si>
  <si>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</si>
  <si>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</si>
  <si>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</si>
  <si>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</si>
  <si>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</si>
  <si>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</si>
  <si>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</si>
  <si>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</si>
  <si>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</si>
  <si>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</si>
  <si>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</si>
  <si>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</si>
  <si>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</si>
  <si>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</si>
  <si>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</si>
  <si>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</si>
  <si>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</si>
  <si>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</si>
  <si>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</si>
  <si>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</si>
  <si>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Guanajuato</t>
  </si>
  <si>
    <t xml:space="preserve">Salamnaca Gto </t>
  </si>
  <si>
    <t xml:space="preserve">Salamanca Gto </t>
  </si>
  <si>
    <t xml:space="preserve">Donacion de plantas y arboles  </t>
  </si>
  <si>
    <t xml:space="preserve">donacion </t>
  </si>
  <si>
    <t xml:space="preserve">no aplica </t>
  </si>
  <si>
    <t>Programa de Gestión Para Mejorar la Calidad del Aire de Salamanca, Celaya e Irapuato</t>
  </si>
  <si>
    <t>Licencia Ambiental de Funcionamiento</t>
  </si>
  <si>
    <t>Reglamento para la Protección y Preservación del Medio Ambiente del Municipio de Salamanca, Gto. Articulos 159, 160, 161, 162, 163,164.</t>
  </si>
  <si>
    <t>Para aquellas actividades públicas o privadas que  utilicen  algún tipo de combustible cuyas emisiones sean conducidas a la atmósfera a través de una fuente fija.</t>
  </si>
  <si>
    <t>Solicitud a través de formato establecido para tal fin.</t>
  </si>
  <si>
    <t>30 días hábiles (de acuerdo a lo establecido en la Legislación aplicable)</t>
  </si>
  <si>
    <t>De acuerdo a lo establecido en la Ley de Ingresos vigente.</t>
  </si>
  <si>
    <t>Leona Vicario</t>
  </si>
  <si>
    <t>Municipio de Salamanca</t>
  </si>
  <si>
    <t>Salamanca</t>
  </si>
  <si>
    <t>No aplica</t>
  </si>
  <si>
    <r>
      <rPr>
        <b/>
        <sz val="11"/>
        <rFont val="Arial"/>
        <family val="2"/>
      </rPr>
      <t xml:space="preserve">1. </t>
    </r>
    <r>
      <rPr>
        <sz val="11"/>
        <rFont val="Arial"/>
        <family val="2"/>
      </rPr>
      <t xml:space="preserve">Documento que acredite la personalidad jurídica con la que comparece; </t>
    </r>
    <r>
      <rPr>
        <b/>
        <sz val="11"/>
        <rFont val="Arial"/>
        <family val="2"/>
      </rPr>
      <t xml:space="preserve">2. </t>
    </r>
    <r>
      <rPr>
        <sz val="11"/>
        <rFont val="Arial"/>
        <family val="2"/>
      </rPr>
      <t xml:space="preserve"> Documento que acredite la posesión legal del predio donde operará el proyecto; </t>
    </r>
    <r>
      <rPr>
        <b/>
        <sz val="11"/>
        <rFont val="Arial"/>
        <family val="2"/>
      </rPr>
      <t xml:space="preserve">3. </t>
    </r>
    <r>
      <rPr>
        <sz val="11"/>
        <color indexed="8"/>
        <rFont val="Arial"/>
        <family val="2"/>
      </rPr>
      <t xml:space="preserve">Licencia de Uso de Suelo, Autorización de Impacto Ambiental, </t>
    </r>
    <r>
      <rPr>
        <b/>
        <sz val="11"/>
        <rFont val="Arial"/>
        <family val="2"/>
      </rPr>
      <t xml:space="preserve">4. </t>
    </r>
    <r>
      <rPr>
        <sz val="11"/>
        <rFont val="Arial"/>
        <family val="2"/>
      </rPr>
      <t xml:space="preserve"> Registro Federal de Contribuyentes; </t>
    </r>
  </si>
  <si>
    <t xml:space="preserve">No aplica </t>
  </si>
  <si>
    <t xml:space="preserve">Posee el derecho de hacer reporte ante la instancia correspondiente </t>
  </si>
  <si>
    <t xml:space="preserve">Lunes a viernes horario de 8:00 a 16:00 hrs </t>
  </si>
  <si>
    <t xml:space="preserve">Oficio o escrito </t>
  </si>
  <si>
    <t xml:space="preserve">Inmediata </t>
  </si>
  <si>
    <t xml:space="preserve">Solicitud via telefonica o el ciudadano acude a la direccion </t>
  </si>
  <si>
    <t xml:space="preserve">Cuando el ciudadano lo solicita </t>
  </si>
  <si>
    <t>ALBERTO</t>
  </si>
  <si>
    <t>DE LA TORRE</t>
  </si>
  <si>
    <t>GLEASON</t>
  </si>
  <si>
    <t>limpieza de predios baldios por parte de los propietarios del mismo</t>
  </si>
  <si>
    <t>limpieza de predios</t>
  </si>
  <si>
    <t>presentar denuncia ante las oficinas de medio ambiente</t>
  </si>
  <si>
    <t>8 dias habiles</t>
  </si>
  <si>
    <t xml:space="preserve">Nombre del denunciante y telefono, direccion del predio en malas condicones </t>
  </si>
  <si>
    <t>articulo 109 del Reglamento para la Proteccion y Preservacion del Medio Ambiente del Municipio de Salamanca Gto.</t>
  </si>
  <si>
    <t>Direccion de Medio Ambiente</t>
  </si>
  <si>
    <t>Dirección  de Medio Ambiente</t>
  </si>
  <si>
    <t>Dirección de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</si>
</sst>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3" borderId="0" xfId="1" applyFont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/>
    <xf numFmtId="0" fontId="5" fillId="3" borderId="0" xfId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ques%20y%20Jardines/Desktop/MONTSE%20MEDIO%20AMBIENTE/ALE%20medio%20ambiente/Copia%20de%20Formato%20Tr&#225;mites%20del%20Sujeto%20Obligad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"/>
  <sheetViews>
    <sheetView tabSelected="1" topLeftCell="A2" workbookViewId="0">
      <selection activeCell="B13" sqref="B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60.5546875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51" hidden="1" x14ac:dyDescent="0.3">
      <c r="A1" t="s">
        <v>0</v>
      </c>
    </row>
    <row r="2" spans="1:51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51" x14ac:dyDescent="0.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5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5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51" x14ac:dyDescent="0.3">
      <c r="A6" s="24" t="s">
        <v>55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</row>
    <row r="7" spans="1:51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51" x14ac:dyDescent="0.3">
      <c r="A8" s="2">
        <v>2023</v>
      </c>
      <c r="B8" s="3">
        <v>44927</v>
      </c>
      <c r="C8" s="4">
        <v>45016</v>
      </c>
      <c r="D8" s="13" t="s">
        <v>188</v>
      </c>
      <c r="E8" s="14" t="s">
        <v>189</v>
      </c>
      <c r="F8" s="15"/>
      <c r="G8" s="15" t="s">
        <v>184</v>
      </c>
      <c r="H8" s="15" t="s">
        <v>190</v>
      </c>
      <c r="I8" s="15" t="s">
        <v>191</v>
      </c>
      <c r="J8" s="15"/>
      <c r="K8" s="15" t="s">
        <v>192</v>
      </c>
      <c r="L8" s="17">
        <v>0</v>
      </c>
      <c r="M8" s="5" t="s">
        <v>193</v>
      </c>
      <c r="N8" s="6" t="s">
        <v>185</v>
      </c>
      <c r="O8" s="6" t="s">
        <v>186</v>
      </c>
      <c r="P8" s="6" t="s">
        <v>187</v>
      </c>
      <c r="Q8" s="7"/>
      <c r="R8" s="13" t="s">
        <v>194</v>
      </c>
      <c r="S8" s="2" t="s">
        <v>121</v>
      </c>
      <c r="T8" s="16" t="s">
        <v>173</v>
      </c>
      <c r="U8" s="13">
        <v>323</v>
      </c>
      <c r="V8" s="2"/>
      <c r="W8" s="2" t="s">
        <v>127</v>
      </c>
      <c r="X8" s="5" t="s">
        <v>162</v>
      </c>
      <c r="Y8" s="2"/>
      <c r="Z8" s="5" t="s">
        <v>161</v>
      </c>
      <c r="AA8" s="5">
        <v>27</v>
      </c>
      <c r="AB8" s="13" t="s">
        <v>162</v>
      </c>
      <c r="AC8" s="2">
        <v>11</v>
      </c>
      <c r="AD8" s="2" t="s">
        <v>160</v>
      </c>
      <c r="AE8" s="2">
        <v>36700</v>
      </c>
      <c r="AF8" s="20"/>
      <c r="AG8" s="20" t="s">
        <v>180</v>
      </c>
      <c r="AH8" s="2"/>
      <c r="AI8" s="20" t="s">
        <v>179</v>
      </c>
      <c r="AJ8" s="21" t="s">
        <v>195</v>
      </c>
      <c r="AK8" s="21" t="s">
        <v>196</v>
      </c>
      <c r="AL8" s="22">
        <v>45016</v>
      </c>
      <c r="AM8" s="22">
        <v>45016</v>
      </c>
      <c r="AN8" s="5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</row>
    <row r="9" spans="1:51" x14ac:dyDescent="0.3">
      <c r="A9" s="12">
        <v>2023</v>
      </c>
      <c r="B9" s="3">
        <v>44927</v>
      </c>
      <c r="C9" s="4">
        <v>45016</v>
      </c>
      <c r="D9" s="9" t="s">
        <v>163</v>
      </c>
      <c r="E9" s="9" t="s">
        <v>164</v>
      </c>
      <c r="F9" s="15" t="s">
        <v>165</v>
      </c>
      <c r="G9" s="15" t="s">
        <v>184</v>
      </c>
      <c r="H9" s="15" t="s">
        <v>183</v>
      </c>
      <c r="I9" s="15" t="s">
        <v>182</v>
      </c>
      <c r="J9" s="15"/>
      <c r="K9" s="15" t="s">
        <v>181</v>
      </c>
      <c r="L9" s="12">
        <v>0</v>
      </c>
      <c r="M9" s="9" t="s">
        <v>178</v>
      </c>
      <c r="N9" s="6" t="s">
        <v>185</v>
      </c>
      <c r="O9" s="6" t="s">
        <v>186</v>
      </c>
      <c r="P9" s="6" t="s">
        <v>187</v>
      </c>
      <c r="Q9" s="7"/>
      <c r="R9" s="13" t="s">
        <v>194</v>
      </c>
      <c r="S9" s="2" t="s">
        <v>121</v>
      </c>
      <c r="T9" s="16" t="s">
        <v>173</v>
      </c>
      <c r="U9" s="13">
        <v>323</v>
      </c>
      <c r="V9" s="2"/>
      <c r="W9" s="2" t="s">
        <v>127</v>
      </c>
      <c r="X9" s="5" t="s">
        <v>162</v>
      </c>
      <c r="Y9" s="2"/>
      <c r="Z9" s="5" t="s">
        <v>161</v>
      </c>
      <c r="AA9" s="5">
        <v>28</v>
      </c>
      <c r="AB9" s="13" t="s">
        <v>162</v>
      </c>
      <c r="AC9" s="2">
        <v>11</v>
      </c>
      <c r="AD9" s="2" t="s">
        <v>160</v>
      </c>
      <c r="AE9" s="2">
        <v>36700</v>
      </c>
      <c r="AF9" s="20"/>
      <c r="AG9" s="20" t="s">
        <v>180</v>
      </c>
      <c r="AH9" s="2"/>
      <c r="AI9" s="20" t="s">
        <v>179</v>
      </c>
      <c r="AJ9" s="21" t="s">
        <v>195</v>
      </c>
      <c r="AK9" s="21" t="s">
        <v>196</v>
      </c>
      <c r="AL9" s="22">
        <v>45016</v>
      </c>
      <c r="AM9" s="22">
        <v>45016</v>
      </c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</row>
    <row r="10" spans="1:51" x14ac:dyDescent="0.3">
      <c r="A10" s="12">
        <v>2023</v>
      </c>
      <c r="B10" s="3">
        <v>44927</v>
      </c>
      <c r="C10" s="4">
        <v>45016</v>
      </c>
      <c r="D10" s="21" t="s">
        <v>166</v>
      </c>
      <c r="E10" s="16" t="s">
        <v>167</v>
      </c>
      <c r="F10" s="16" t="s">
        <v>168</v>
      </c>
      <c r="G10" s="14" t="s">
        <v>169</v>
      </c>
      <c r="H10" s="14" t="s">
        <v>170</v>
      </c>
      <c r="I10" s="14" t="s">
        <v>171</v>
      </c>
      <c r="J10" s="15"/>
      <c r="K10" s="13" t="s">
        <v>177</v>
      </c>
      <c r="L10" s="14">
        <v>0</v>
      </c>
      <c r="M10" s="13" t="s">
        <v>172</v>
      </c>
      <c r="N10" s="6" t="s">
        <v>185</v>
      </c>
      <c r="O10" s="6" t="s">
        <v>186</v>
      </c>
      <c r="P10" s="6" t="s">
        <v>187</v>
      </c>
      <c r="Q10" s="10"/>
      <c r="R10" s="19" t="s">
        <v>194</v>
      </c>
      <c r="S10" s="18" t="s">
        <v>121</v>
      </c>
      <c r="T10" s="18" t="s">
        <v>173</v>
      </c>
      <c r="U10" s="19">
        <v>323</v>
      </c>
      <c r="V10" s="11"/>
      <c r="W10" s="18" t="s">
        <v>127</v>
      </c>
      <c r="X10" s="18" t="s">
        <v>174</v>
      </c>
      <c r="Y10" s="8">
        <v>27</v>
      </c>
      <c r="Z10" s="19" t="s">
        <v>174</v>
      </c>
      <c r="AA10" s="21">
        <v>27</v>
      </c>
      <c r="AB10" s="21" t="s">
        <v>175</v>
      </c>
      <c r="AC10" s="8">
        <v>11</v>
      </c>
      <c r="AD10" s="16" t="s">
        <v>160</v>
      </c>
      <c r="AE10" s="16">
        <v>36700</v>
      </c>
      <c r="AF10" s="21">
        <v>6479709</v>
      </c>
      <c r="AG10" s="20" t="s">
        <v>180</v>
      </c>
      <c r="AH10" s="2"/>
      <c r="AI10" s="13" t="s">
        <v>176</v>
      </c>
      <c r="AJ10" s="21" t="s">
        <v>195</v>
      </c>
      <c r="AK10" s="21" t="s">
        <v>196</v>
      </c>
      <c r="AL10" s="22">
        <v>45016</v>
      </c>
      <c r="AM10" s="22">
        <v>45016</v>
      </c>
      <c r="AN10" s="1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T8:T9">
      <formula1>hidden2</formula1>
    </dataValidation>
    <dataValidation type="list" allowBlank="1" showErrorMessage="1" sqref="S8:S197">
      <formula1>Hidden_118</formula1>
    </dataValidation>
    <dataValidation type="list" allowBlank="1" showErrorMessage="1" sqref="W8:W197">
      <formula1>Hidden_222</formula1>
    </dataValidation>
    <dataValidation type="list" allowBlank="1" showErrorMessage="1" sqref="AD8:AD197">
      <formula1>Hidden_329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34"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5" workbookViewId="0">
      <selection activeCell="C38" sqref="C38"/>
    </sheetView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Hoja1</vt:lpstr>
      <vt:lpstr>Hidden_118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eco3</cp:lastModifiedBy>
  <dcterms:created xsi:type="dcterms:W3CDTF">2018-12-19T19:04:30Z</dcterms:created>
  <dcterms:modified xsi:type="dcterms:W3CDTF">2023-04-19T15:05:02Z</dcterms:modified>
</cp:coreProperties>
</file>